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225" activeTab="0"/>
  </bookViews>
  <sheets>
    <sheet name="Михалевой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<sst xmlns="http://schemas.openxmlformats.org/spreadsheetml/2006/main" count="20" uniqueCount="19">
  <si>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</si>
  <si>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</si>
  <si>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</si>
  <si>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</si>
  <si>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</si>
  <si>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</si>
  <si>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</si>
  <si>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тел. 66-46-39</t>
  </si>
  <si>
    <t xml:space="preserve">Исп. В.И. Заракуа </t>
  </si>
  <si>
    <t>Сумма выданных средств за 2013 год</t>
  </si>
  <si>
    <t>Г.В. Петушкова</t>
  </si>
  <si>
    <t>(рублей)</t>
  </si>
  <si>
    <t xml:space="preserve">Заместитель Губернатора                                                             Брянской области </t>
  </si>
  <si>
    <t xml:space="preserve">Остаток долга на 01.01.2017 </t>
  </si>
  <si>
    <t>Законы Брянской области  от 08.12.2006  №  114-З, от 06.08.2008      № 64 -З, от 11.11.2008 № 94-З, от 19.12.2011 № 131-З, от 27.03.2015      № 16-З, от 21.12.2016 № 111-З</t>
  </si>
  <si>
    <t>Законы Брянской области  от 10.07.2007 № 98-З, от 06.08.2008  № 64 -З, от 11.11.2008 № 94-З, от 19.12.2011 № 131-З, от 27.03.2015 № 16-З, от 21.12.2016 № 111-З</t>
  </si>
  <si>
    <t xml:space="preserve">Отчет о предоставлении и погашении бюджетных кредитов  на формирование регионального продовольственного фонда зерна на 01.07.2017 </t>
  </si>
  <si>
    <t xml:space="preserve">Погашено на 01.07.2017 </t>
  </si>
  <si>
    <t xml:space="preserve">Остаток долга на 01.07.2017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</si>
</sst>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_р_._-;_-@_-"/>
    <numFmt numFmtId="171" formatCode="#,##0.0"/>
    <numFmt numFmtId="172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3" fontId="8" fillId="0" borderId="11" xfId="60" applyNumberFormat="1" applyFont="1" applyBorder="1" applyAlignment="1">
      <alignment horizontal="center" vertical="center" wrapText="1"/>
    </xf>
    <xf numFmtId="43" fontId="8" fillId="0" borderId="11" xfId="60" applyNumberFormat="1" applyFont="1" applyBorder="1" applyAlignment="1">
      <alignment horizontal="center" vertical="center"/>
    </xf>
    <xf numFmtId="43" fontId="8" fillId="0" borderId="10" xfId="60" applyNumberFormat="1" applyFont="1" applyBorder="1" applyAlignment="1">
      <alignment horizontal="center" vertical="center" wrapText="1"/>
    </xf>
    <xf numFmtId="43" fontId="8" fillId="0" borderId="10" xfId="60" applyNumberFormat="1" applyFont="1" applyBorder="1" applyAlignment="1">
      <alignment horizontal="center" vertical="center"/>
    </xf>
    <xf numFmtId="43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3.25390625" style="4" customWidth="1"/>
    <col min="2" max="2" width="21.00390625" style="5" customWidth="1"/>
    <col min="3" max="3" width="15.25390625" style="5" customWidth="1"/>
    <col min="4" max="4" width="10.875" style="4" hidden="1" customWidth="1"/>
    <col min="5" max="5" width="13.75390625" style="4" customWidth="1"/>
    <col min="6" max="6" width="10.375" style="4" customWidth="1"/>
    <col min="7" max="7" width="15.125" style="4" customWidth="1"/>
    <col min="8" max="8" width="29.75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42" t="s">
        <v>16</v>
      </c>
      <c r="B1" s="43"/>
      <c r="C1" s="43"/>
      <c r="D1" s="43"/>
      <c r="E1" s="43"/>
      <c r="F1" s="43"/>
      <c r="G1" s="43"/>
      <c r="H1" s="43"/>
      <c r="I1" s="43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11</v>
      </c>
    </row>
    <row r="4" spans="1:9" ht="12.75" customHeight="1">
      <c r="A4" s="44" t="s">
        <v>0</v>
      </c>
      <c r="B4" s="47" t="s">
        <v>1</v>
      </c>
      <c r="C4" s="47" t="s">
        <v>13</v>
      </c>
      <c r="D4" s="47" t="s">
        <v>9</v>
      </c>
      <c r="E4" s="50" t="s">
        <v>6</v>
      </c>
      <c r="F4" s="47" t="s">
        <v>17</v>
      </c>
      <c r="G4" s="47" t="s">
        <v>18</v>
      </c>
      <c r="H4" s="47" t="s">
        <v>2</v>
      </c>
      <c r="I4" s="36" t="s">
        <v>3</v>
      </c>
    </row>
    <row r="5" spans="1:9" ht="12.75">
      <c r="A5" s="45"/>
      <c r="B5" s="48"/>
      <c r="C5" s="48"/>
      <c r="D5" s="48"/>
      <c r="E5" s="51"/>
      <c r="F5" s="48"/>
      <c r="G5" s="48"/>
      <c r="H5" s="48"/>
      <c r="I5" s="37"/>
    </row>
    <row r="6" spans="1:9" ht="12.75">
      <c r="A6" s="45"/>
      <c r="B6" s="48"/>
      <c r="C6" s="48"/>
      <c r="D6" s="48"/>
      <c r="E6" s="51"/>
      <c r="F6" s="48"/>
      <c r="G6" s="48"/>
      <c r="H6" s="48"/>
      <c r="I6" s="37"/>
    </row>
    <row r="7" spans="1:9" ht="24.75" customHeight="1" thickBot="1">
      <c r="A7" s="46"/>
      <c r="B7" s="49"/>
      <c r="C7" s="49"/>
      <c r="D7" s="49"/>
      <c r="E7" s="52"/>
      <c r="F7" s="49"/>
      <c r="G7" s="49"/>
      <c r="H7" s="49"/>
      <c r="I7" s="38"/>
    </row>
    <row r="8" spans="1:9" s="9" customFormat="1" ht="102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14</v>
      </c>
      <c r="I8" s="17">
        <v>44190</v>
      </c>
    </row>
    <row r="9" spans="1:9" s="8" customFormat="1" ht="147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15</v>
      </c>
      <c r="I9" s="17">
        <v>44190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42.75" customHeight="1">
      <c r="A11" s="32" t="s">
        <v>12</v>
      </c>
      <c r="B11" s="32"/>
      <c r="C11" s="32"/>
      <c r="D11" s="33"/>
      <c r="F11" s="6"/>
      <c r="G11" s="34" t="s">
        <v>10</v>
      </c>
      <c r="H11" s="35"/>
    </row>
    <row r="12" spans="4:7" s="7" customFormat="1" ht="12.75">
      <c r="D12" s="6"/>
      <c r="E12" s="6"/>
      <c r="F12" s="6"/>
      <c r="G12" s="6"/>
    </row>
    <row r="13" spans="1:7" s="7" customFormat="1" ht="12.75" customHeight="1">
      <c r="A13" s="39" t="s">
        <v>8</v>
      </c>
      <c r="B13" s="40"/>
      <c r="C13" s="40"/>
      <c r="D13" s="6"/>
      <c r="E13" s="6"/>
      <c r="F13" s="6"/>
      <c r="G13" s="6"/>
    </row>
    <row r="14" spans="1:7" s="7" customFormat="1" ht="12.75">
      <c r="A14" s="39" t="s">
        <v>7</v>
      </c>
      <c r="B14" s="41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E4:E7"/>
    <mergeCell ref="C4:C7"/>
    <mergeCell ref="F4:F7"/>
    <mergeCell ref="G4:G7"/>
    <mergeCell ref="A11:D11"/>
    <mergeCell ref="G11:H11"/>
    <mergeCell ref="I4:I7"/>
    <mergeCell ref="A13:C13"/>
    <mergeCell ref="A14:B14"/>
    <mergeCell ref="A1:I1"/>
    <mergeCell ref="A4:A7"/>
    <mergeCell ref="B4:B7"/>
    <mergeCell ref="D4:D7"/>
    <mergeCell ref="H4:H7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Заракуа</cp:lastModifiedBy>
  <cp:lastPrinted>2016-07-27T05:38:16Z</cp:lastPrinted>
  <dcterms:created xsi:type="dcterms:W3CDTF">2003-04-25T11:51:23Z</dcterms:created>
  <dcterms:modified xsi:type="dcterms:W3CDTF">2017-07-13T08:47:45Z</dcterms:modified>
  <cp:category/>
  <cp:version/>
  <cp:contentType/>
  <cp:contentStatus/>
</cp:coreProperties>
</file>